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Ricardo</author>
  </authors>
  <commentList>
    <comment ref="F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hoy dia me enseñaron como se usa un watts up tambien mande un registro de mi refrigeradora y me senti muy bien por que aprendi como usar un watts_ up</t>
        </r>
      </text>
    </comment>
    <comment ref="G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realizamos una evaluacion sobre el problema de las emisiones de carbon me senti un poco mal porque no entendia algunas preguntas  en esta evaluacion aprendimos todo sobre  el carbon</t>
        </r>
      </text>
    </comment>
    <comment ref="N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lo unico que hice es mandar mi colección del equipo de sonido por que llegue tarde</t>
        </r>
      </text>
    </comment>
    <comment ref="H1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nos llebaron a la empresa elegalàpagos a conocer y a conectar nuestros watts up a cualquier aparato elecronica</t>
        </r>
      </text>
    </comment>
    <comment ref="G1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nos esplicaron sobre lo que ibamos hacer en sabado en la empresa elegalápagos</t>
        </r>
      </text>
    </comment>
    <comment ref="N1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expusimos a las autoridades hacerca sobre la escuela birtual</t>
        </r>
      </text>
    </comment>
    <comment ref="F1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entrega de los watts up a los demas estudiantes</t>
        </r>
      </text>
    </comment>
    <comment ref="K1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hicimos minga al rededorde la sala de computo</t>
        </r>
      </text>
    </comment>
  </commentList>
</comments>
</file>

<file path=xl/comments2.xml><?xml version="1.0" encoding="utf-8"?>
<comments xmlns="http://schemas.openxmlformats.org/spreadsheetml/2006/main">
  <authors>
    <author>Ricardo</author>
  </authors>
  <commentList>
    <comment ref="C1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ese dia nos dieron una charla en el salon auditorio para conocernos mas y icimos una dinamica </t>
        </r>
      </text>
    </comment>
    <comment ref="D1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ese dia el segundo grupo nos toco en la pedro pablo nos dieron una charla acerca sobre el autoestima
</t>
        </r>
      </text>
    </comment>
    <comment ref="E1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ese dia nos toco el la une ese dia nos dieron una charla acerca de las comunicasiones y tambien isimos una dinamica</t>
        </r>
      </text>
    </comment>
    <comment ref="F1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nos dieron una charla acerca de los valores y nos isieron grupos de cinco para exponer</t>
        </r>
      </text>
    </comment>
    <comment ref="G16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ese dia no fui porque estaba ensayando para un numero artistico</t>
        </r>
      </text>
    </comment>
    <comment ref="K1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ese dia benimos a la sala de computo para terminar con nuestros comentarios</t>
        </r>
      </text>
    </comment>
    <comment ref="M15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estuvimos corrijiendo nuestro reporte</t>
        </r>
      </text>
    </comment>
    <comment ref="G26" authorId="0">
      <text>
        <r>
          <rPr>
            <b/>
            <sz val="8"/>
            <rFont val="Tahoma"/>
            <family val="0"/>
          </rPr>
          <t>Ricardo:</t>
        </r>
        <r>
          <rPr>
            <sz val="8"/>
            <rFont val="Tahoma"/>
            <family val="0"/>
          </rPr>
          <t xml:space="preserve">
hoy hicimos un cuadro en excel acerca de los datos que recolectamos en la empresa elecgalapagos</t>
        </r>
      </text>
    </comment>
  </commentList>
</comments>
</file>

<file path=xl/sharedStrings.xml><?xml version="1.0" encoding="utf-8"?>
<sst xmlns="http://schemas.openxmlformats.org/spreadsheetml/2006/main" count="143" uniqueCount="21">
  <si>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</si>
  <si>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</si>
  <si>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</si>
  <si>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</si>
  <si>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</si>
  <si>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</si>
  <si>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</si>
  <si>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</si>
  <si>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</si>
  <si>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</si>
  <si>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</si>
  <si>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</si>
  <si>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</si>
  <si>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</si>
  <si>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</si>
  <si>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</si>
  <si>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</si>
  <si>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Mes de Abril</t>
  </si>
  <si>
    <t>Ricardo Loor</t>
  </si>
  <si>
    <t>2.30</t>
  </si>
  <si>
    <t>mes de mayo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</si>
</sst>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C37" sqref="C37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18</v>
      </c>
    </row>
    <row r="2" ht="11.25">
      <c r="A2" s="26" t="s">
        <v>17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>
        <v>1</v>
      </c>
      <c r="G4" s="7">
        <v>2</v>
      </c>
      <c r="H4" s="8">
        <v>3</v>
      </c>
      <c r="J4" s="9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10</v>
      </c>
    </row>
    <row r="5" spans="1:16" ht="11.25">
      <c r="A5" s="15" t="s">
        <v>7</v>
      </c>
      <c r="B5" s="15"/>
      <c r="C5" s="16"/>
      <c r="D5" s="16"/>
      <c r="E5" s="16"/>
      <c r="F5" s="16">
        <v>2</v>
      </c>
      <c r="G5" s="16">
        <v>2</v>
      </c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2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4</v>
      </c>
      <c r="P12" s="24">
        <f>SUM(J11:P11)</f>
        <v>0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11</v>
      </c>
      <c r="C15" s="7">
        <v>12</v>
      </c>
      <c r="D15" s="7">
        <v>13</v>
      </c>
      <c r="E15" s="7">
        <v>14</v>
      </c>
      <c r="F15" s="7">
        <v>15</v>
      </c>
      <c r="G15" s="7">
        <v>16</v>
      </c>
      <c r="H15" s="8">
        <v>17</v>
      </c>
      <c r="J15" s="9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8">
        <v>24</v>
      </c>
    </row>
    <row r="16" spans="1:16" ht="11.25">
      <c r="A16" s="15" t="s">
        <v>7</v>
      </c>
      <c r="B16" s="15"/>
      <c r="C16" s="16"/>
      <c r="D16" s="16"/>
      <c r="E16" s="16"/>
      <c r="F16" s="16">
        <v>3</v>
      </c>
      <c r="G16" s="16">
        <v>2</v>
      </c>
      <c r="H16" s="17">
        <v>3</v>
      </c>
      <c r="J16" s="15"/>
      <c r="K16" s="16" t="s">
        <v>19</v>
      </c>
      <c r="L16" s="16"/>
      <c r="M16" s="16"/>
      <c r="N16" s="16">
        <v>3</v>
      </c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3</v>
      </c>
      <c r="G22" s="12">
        <f t="shared" si="2"/>
        <v>2</v>
      </c>
      <c r="H22" s="11">
        <f t="shared" si="2"/>
        <v>3</v>
      </c>
      <c r="J22" s="10">
        <f>SUM(J16:J21)</f>
        <v>0</v>
      </c>
      <c r="K22" s="10">
        <f aca="true" t="shared" si="3" ref="K22:P22">SUM(K16:K21)</f>
        <v>0</v>
      </c>
      <c r="L22" s="10">
        <f t="shared" si="3"/>
        <v>0</v>
      </c>
      <c r="M22" s="10">
        <f t="shared" si="3"/>
        <v>0</v>
      </c>
      <c r="N22" s="10">
        <f t="shared" si="3"/>
        <v>3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8</v>
      </c>
      <c r="P23" s="24">
        <f>SUM(J22:P22)</f>
        <v>3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25</v>
      </c>
      <c r="C26" s="7">
        <v>26</v>
      </c>
      <c r="D26" s="7">
        <v>27</v>
      </c>
      <c r="E26" s="7">
        <v>28</v>
      </c>
      <c r="F26" s="7">
        <v>29</v>
      </c>
      <c r="G26" s="7">
        <v>30</v>
      </c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15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F16" sqref="F16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18</v>
      </c>
    </row>
    <row r="2" ht="11.25">
      <c r="A2" s="26"/>
    </row>
    <row r="3" spans="1:16" ht="11.25">
      <c r="A3" s="25" t="s">
        <v>20</v>
      </c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>
        <v>1</v>
      </c>
      <c r="G4" s="7">
        <v>2</v>
      </c>
      <c r="H4" s="8">
        <v>1</v>
      </c>
      <c r="J4" s="9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8">
        <v>8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0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9</v>
      </c>
      <c r="C15" s="7">
        <v>10</v>
      </c>
      <c r="D15" s="7">
        <v>11</v>
      </c>
      <c r="E15" s="7">
        <v>12</v>
      </c>
      <c r="F15" s="7">
        <v>13</v>
      </c>
      <c r="G15" s="7">
        <v>14</v>
      </c>
      <c r="H15" s="8">
        <v>15</v>
      </c>
      <c r="J15" s="9">
        <v>16</v>
      </c>
      <c r="K15" s="7">
        <v>17</v>
      </c>
      <c r="L15" s="7">
        <v>18</v>
      </c>
      <c r="M15" s="7">
        <v>19</v>
      </c>
      <c r="N15" s="7">
        <v>20</v>
      </c>
      <c r="O15" s="7">
        <v>21</v>
      </c>
      <c r="P15" s="8">
        <v>22</v>
      </c>
    </row>
    <row r="16" spans="1:16" ht="11.25">
      <c r="A16" s="15" t="s">
        <v>7</v>
      </c>
      <c r="B16" s="15"/>
      <c r="C16" s="16">
        <v>2</v>
      </c>
      <c r="D16" s="16">
        <v>2</v>
      </c>
      <c r="E16" s="16">
        <v>2</v>
      </c>
      <c r="F16" s="16">
        <v>2</v>
      </c>
      <c r="G16" s="16">
        <v>3</v>
      </c>
      <c r="H16" s="17"/>
      <c r="J16" s="15"/>
      <c r="K16" s="16">
        <v>2</v>
      </c>
      <c r="L16" s="16"/>
      <c r="M16" s="16">
        <v>2</v>
      </c>
      <c r="N16" s="16"/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2</v>
      </c>
      <c r="D22" s="12">
        <f t="shared" si="2"/>
        <v>2</v>
      </c>
      <c r="E22" s="12">
        <f t="shared" si="2"/>
        <v>2</v>
      </c>
      <c r="F22" s="12">
        <f t="shared" si="2"/>
        <v>2</v>
      </c>
      <c r="G22" s="12">
        <f t="shared" si="2"/>
        <v>3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2</v>
      </c>
      <c r="L22" s="10">
        <f t="shared" si="3"/>
        <v>0</v>
      </c>
      <c r="M22" s="10">
        <f t="shared" si="3"/>
        <v>2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11</v>
      </c>
      <c r="P23" s="24">
        <f>SUM(J22:P22)</f>
        <v>4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23</v>
      </c>
      <c r="C26" s="7">
        <v>24</v>
      </c>
      <c r="D26" s="7">
        <v>25</v>
      </c>
      <c r="E26" s="7">
        <v>26</v>
      </c>
      <c r="F26" s="7">
        <v>27</v>
      </c>
      <c r="G26" s="7">
        <v>28</v>
      </c>
      <c r="H26" s="8">
        <v>29</v>
      </c>
      <c r="J26" s="9">
        <v>30</v>
      </c>
      <c r="K26" s="7">
        <v>31</v>
      </c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>
        <v>2</v>
      </c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2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2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17</v>
      </c>
      <c r="C35" s="28"/>
    </row>
    <row r="38" ht="11.25">
      <c r="A38" s="2"/>
    </row>
  </sheetData>
  <mergeCells count="2">
    <mergeCell ref="G1:H1"/>
    <mergeCell ref="B35:C35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Ricardo</cp:lastModifiedBy>
  <cp:lastPrinted>2002-04-16T18:48:14Z</cp:lastPrinted>
  <dcterms:created xsi:type="dcterms:W3CDTF">2002-04-16T14:56:31Z</dcterms:created>
  <dcterms:modified xsi:type="dcterms:W3CDTF">2004-06-03T22:25:46Z</dcterms:modified>
  <cp:category/>
  <cp:version/>
  <cp:contentType/>
  <cp:contentStatus/>
</cp:coreProperties>
</file>