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575" windowWidth="1170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sarita</author>
    <author>maria</author>
  </authors>
  <commentList>
    <comment ref="C5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hoy me siento contenta de comenzar una nueva semana y mas que todo es especial ya que se integraron nuevos compañeros y me ha tocado explicarle lo que hemos aprendido a mi compañera Daniela lo cual yo quiero que ella tambien aprenda…….</t>
        </r>
      </text>
    </comment>
    <comment ref="E5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estuvo chevere y graciasa por haberme enseñado a entrar a msn</t>
        </r>
      </text>
    </comment>
    <comment ref="G5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la clase fue genial ya que tuve que ayudar a algunas compañeras y me doy cuenta que he entendido algunas cosas...</t>
        </r>
      </text>
    </comment>
    <comment ref="K5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hoy lunes que genial para mi comensar una nueva semana de labor y recordar cosas que hemos aprendido ………..ya coji los datos y vi la grafica es genial espero que les guste…..</t>
        </r>
      </text>
    </comment>
    <comment ref="O5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hoy viernes que genial lo primero que hice es ver los resultados de los watt up y enviar a la escuela virtual ……… lo segundo di una leida a lo q tiene q ver con el carbon , el calentamiento global y otro temas de importancia para nosotros  ……… </t>
        </r>
      </text>
    </comment>
    <comment ref="C16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bueno en esta vez les agradezco mucho por enseñarme la utilizacion de estas pequeñas cosas que no entendia bien y estubo un poquito dificil contestar las preguntas que fue nmandado de deber pero de todos modos aprendi un poco a lo que estaba revisando esas hojas.......
  </t>
        </r>
      </text>
    </comment>
    <comment ref="E16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esta clase  estuvo de entretenimiento ya que me toco leer y enterarme a lo mas profundo del tema , claro que no retengo todo pero se que asi voy a ir aprendiendo…………. …..al comenzar como siempre ya sabemos de nuestra .obligacion es emviar los datos que tenemos en el watt up de los diferentes aparatos ,estuvo chevere
</t>
        </r>
      </text>
    </comment>
    <comment ref="G16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bueno me senti muy bien y esta vez fue un poquito mas de seriedad ya que realizamos una evaluacion y esto hay que hacerle seriamente pero espero que este bien ya que conforme yo lei asi entendi y espero que estese bien….</t>
        </r>
      </text>
    </comment>
    <comment ref="K16" authorId="1">
      <text>
        <r>
          <rPr>
            <b/>
            <sz val="8"/>
            <rFont val="Tahoma"/>
            <family val="2"/>
          </rPr>
          <t>sarita:</t>
        </r>
        <r>
          <rPr>
            <sz val="8"/>
            <rFont val="Tahoma"/>
            <family val="0"/>
          </rPr>
          <t xml:space="preserve">
hoy estuvo muy chevere ya que me toco explicar cosas que a mi me habian explicado cuando yo resien entre , me senti contenta al tenerle a maria explicandole como entrar a la pagina hotmail tambien a la escuela virtual  , creando carpetas , explicandoiles sobre el watts up etc......todo esto me da mucha confianza ya que me siento en confianza y en capacidad de explicar alos demas y seguir aprendiendo durante todos estos meses o "años" gracias tambien por su ayuda................  </t>
        </r>
      </text>
    </comment>
    <comment ref="N16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hoy esuve tratando de enviar algunos datos de mi compañera maria pero no fue posible ya que habia problemas  y mis compañeras tampoco pudieron………. pero me senti bien ya que tambien me toco enseñar a otros compañeros …….</t>
        </r>
      </text>
    </comment>
    <comment ref="O16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hoy estuvo genial ya que nos dieron una charla sobre la energia y eso nos ayudo a tener nuestras ideas mas seguras ……..quisiera tambien decir que en este mes de marzo la pase de lo mejor ya que trabajamos ayudando a nuestros compañeros y me doy cuenta que he aprendido mas de lo que sabia gracias por eso espero que siguan asi y nos enseñen mas chaito...........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<sst xmlns="http://schemas.openxmlformats.org/spreadsheetml/2006/main" count="71" uniqueCount="19">
  <si>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</si>
  <si>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</si>
  <si>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</si>
  <si>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</si>
  <si>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</si>
  <si>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</si>
  <si>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</si>
  <si>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</si>
  <si>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</si>
  <si>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</si>
  <si>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</si>
  <si>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</si>
  <si>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</si>
  <si>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</si>
  <si>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</si>
  <si>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</si>
  <si>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</si>
  <si>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sary v.</t>
  </si>
  <si>
    <t>MEZ:marzo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</si>
</sst>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R16" sqref="R16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>
        <v>2</v>
      </c>
      <c r="D5" s="16"/>
      <c r="E5" s="16">
        <v>2</v>
      </c>
      <c r="F5" s="16"/>
      <c r="G5" s="16">
        <v>2</v>
      </c>
      <c r="H5" s="17"/>
      <c r="J5" s="15"/>
      <c r="K5" s="16">
        <v>2</v>
      </c>
      <c r="L5" s="16"/>
      <c r="M5" s="16"/>
      <c r="N5" s="16"/>
      <c r="O5" s="16">
        <v>2</v>
      </c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2</v>
      </c>
      <c r="D11" s="12">
        <f t="shared" si="0"/>
        <v>0</v>
      </c>
      <c r="E11" s="12">
        <f t="shared" si="0"/>
        <v>2</v>
      </c>
      <c r="F11" s="12">
        <f t="shared" si="0"/>
        <v>0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2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2</v>
      </c>
      <c r="P11" s="13">
        <f t="shared" si="1"/>
        <v>0</v>
      </c>
    </row>
    <row r="12" spans="8:16" ht="11.25">
      <c r="H12" s="24">
        <f>SUM(B11:H11)</f>
        <v>6</v>
      </c>
      <c r="P12" s="24">
        <f>SUM(J11:P11)</f>
        <v>4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7</v>
      </c>
      <c r="B16" s="15"/>
      <c r="C16" s="16">
        <v>2</v>
      </c>
      <c r="D16" s="16"/>
      <c r="E16" s="16">
        <v>2</v>
      </c>
      <c r="F16" s="16"/>
      <c r="G16" s="16">
        <v>3</v>
      </c>
      <c r="H16" s="17"/>
      <c r="J16" s="15"/>
      <c r="K16" s="19">
        <v>2</v>
      </c>
      <c r="L16" s="19"/>
      <c r="M16" s="19"/>
      <c r="N16" s="19">
        <v>2</v>
      </c>
      <c r="O16" s="19">
        <v>2</v>
      </c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22"/>
      <c r="L20" s="22"/>
      <c r="M20" s="22"/>
      <c r="N20" s="22"/>
      <c r="O20" s="22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10">
        <f>SUM(K16:K20)</f>
        <v>2</v>
      </c>
      <c r="L21" s="10">
        <f>SUM(L16:L20)</f>
        <v>0</v>
      </c>
      <c r="M21" s="10">
        <f>SUM(M16:M20)</f>
        <v>0</v>
      </c>
      <c r="N21" s="10">
        <f>SUM(N16:N20)</f>
        <v>2</v>
      </c>
      <c r="O21" s="10">
        <f>SUM(O16:O20)</f>
        <v>2</v>
      </c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2</v>
      </c>
      <c r="D22" s="12">
        <f t="shared" si="2"/>
        <v>0</v>
      </c>
      <c r="E22" s="12">
        <f t="shared" si="2"/>
        <v>2</v>
      </c>
      <c r="F22" s="12">
        <f t="shared" si="2"/>
        <v>0</v>
      </c>
      <c r="G22" s="12">
        <f t="shared" si="2"/>
        <v>3</v>
      </c>
      <c r="H22" s="11">
        <f t="shared" si="2"/>
        <v>0</v>
      </c>
      <c r="J22" s="10">
        <f>SUM(J16:J21)</f>
        <v>0</v>
      </c>
      <c r="P22" s="13">
        <f>SUM(P16:P21)</f>
        <v>0</v>
      </c>
    </row>
    <row r="23" spans="8:16" ht="11.25">
      <c r="H23" s="24">
        <f>SUM(B22:H22)</f>
        <v>7</v>
      </c>
      <c r="P23" s="24">
        <f>SUM(J22:P22)</f>
        <v>0</v>
      </c>
    </row>
    <row r="24" spans="11:15" ht="11.25">
      <c r="K24" s="4" t="s">
        <v>3</v>
      </c>
      <c r="L24" s="4" t="s">
        <v>1</v>
      </c>
      <c r="M24" s="4" t="s">
        <v>1</v>
      </c>
      <c r="N24" s="4" t="s">
        <v>4</v>
      </c>
      <c r="O24" s="4" t="s">
        <v>5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7"/>
      <c r="L25" s="7"/>
      <c r="M25" s="7"/>
      <c r="N25" s="7"/>
      <c r="O25" s="7"/>
      <c r="P25" s="5" t="s">
        <v>6</v>
      </c>
    </row>
    <row r="26" spans="1:16" ht="11.25">
      <c r="A26" s="6" t="s">
        <v>10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16"/>
      <c r="L26" s="16"/>
      <c r="M26" s="16"/>
      <c r="N26" s="16"/>
      <c r="O26" s="16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9"/>
      <c r="L27" s="19"/>
      <c r="M27" s="19"/>
      <c r="N27" s="19"/>
      <c r="O27" s="19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22"/>
      <c r="L31" s="22"/>
      <c r="M31" s="22"/>
      <c r="N31" s="22"/>
      <c r="O31" s="22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10">
        <f aca="true" t="shared" si="3" ref="K32:P33">SUM(K26:K31)</f>
        <v>0</v>
      </c>
      <c r="L32" s="10">
        <f t="shared" si="3"/>
        <v>0</v>
      </c>
      <c r="M32" s="10">
        <f t="shared" si="3"/>
        <v>0</v>
      </c>
      <c r="N32" s="10">
        <f t="shared" si="3"/>
        <v>0</v>
      </c>
      <c r="O32" s="10">
        <f t="shared" si="3"/>
        <v>0</v>
      </c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P33" s="13">
        <f t="shared" si="3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17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sarita</cp:lastModifiedBy>
  <cp:lastPrinted>2002-04-16T18:48:14Z</cp:lastPrinted>
  <dcterms:created xsi:type="dcterms:W3CDTF">2002-04-16T14:56:31Z</dcterms:created>
  <dcterms:modified xsi:type="dcterms:W3CDTF">2004-03-26T14:27:15Z</dcterms:modified>
  <cp:category/>
  <cp:version/>
  <cp:contentType/>
  <cp:contentStatus/>
</cp:coreProperties>
</file>