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Saray</author>
  </authors>
  <commentList>
    <comment ref="C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No pude asistir porque tuve un inconveniente </t>
        </r>
      </text>
    </comment>
    <comment ref="D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Tuve que estar en otro lugar y no pude estar aqui</t>
        </r>
      </text>
    </comment>
    <comment ref="E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estuve dos horas en clases las cuales han sido de mucha ayuda. 
Tambien envie mi biografia y mi foto tuve que obtener otro correo, abri algunas carpetas para poder trabajar.</t>
        </r>
      </text>
    </comment>
    <comment ref="G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no he tenido ningun incoveniente todo ha sido bueno</t>
        </r>
      </text>
    </comment>
    <comment ref="K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El dia de hoy he trabajado un poco porque mi compañera trabajo con el watts up y yo solo he enviado mis comentarios
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<sst xmlns="http://schemas.openxmlformats.org/spreadsheetml/2006/main" count="70" uniqueCount="18">
  <si>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</si>
  <si>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</si>
  <si>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</si>
  <si>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</si>
  <si>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</si>
  <si>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</si>
  <si>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</si>
  <si>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</si>
  <si>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</si>
  <si>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</si>
  <si>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</si>
  <si>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</si>
  <si>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</si>
  <si>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</si>
  <si>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</si>
  <si>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</si>
  <si>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</si>
  <si>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Saray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</si>
</sst>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Q9" sqref="Q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>
        <v>38047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>
        <v>2</v>
      </c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2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8</v>
      </c>
      <c r="P12" s="24">
        <f>SUM(J11:P11)</f>
        <v>2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/>
      <c r="C15" s="7"/>
      <c r="D15" s="7"/>
      <c r="E15" s="7"/>
      <c r="F15" s="7"/>
      <c r="G15" s="7"/>
      <c r="H15" s="8"/>
      <c r="J15" s="9"/>
      <c r="K15" s="7"/>
      <c r="L15" s="7"/>
      <c r="M15" s="7"/>
      <c r="N15" s="7"/>
      <c r="O15" s="7"/>
      <c r="P15" s="8"/>
    </row>
    <row r="16" spans="1:16" ht="11.25">
      <c r="A16" s="15" t="s">
        <v>7</v>
      </c>
      <c r="B16" s="15">
        <v>14</v>
      </c>
      <c r="C16" s="16">
        <v>15</v>
      </c>
      <c r="D16" s="16">
        <v>16</v>
      </c>
      <c r="E16" s="16">
        <v>17</v>
      </c>
      <c r="F16" s="16">
        <v>18</v>
      </c>
      <c r="G16" s="16">
        <v>19</v>
      </c>
      <c r="H16" s="17">
        <v>20</v>
      </c>
      <c r="J16" s="15">
        <v>21</v>
      </c>
      <c r="K16" s="16">
        <v>22</v>
      </c>
      <c r="L16" s="16">
        <v>23</v>
      </c>
      <c r="M16" s="16">
        <v>24</v>
      </c>
      <c r="N16" s="16">
        <v>25</v>
      </c>
      <c r="O16" s="16">
        <v>26</v>
      </c>
      <c r="P16" s="17">
        <v>27</v>
      </c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14</v>
      </c>
      <c r="C22" s="12">
        <f aca="true" t="shared" si="2" ref="C22:H22">SUM(C16:C21)</f>
        <v>15</v>
      </c>
      <c r="D22" s="12">
        <f t="shared" si="2"/>
        <v>16</v>
      </c>
      <c r="E22" s="12">
        <f t="shared" si="2"/>
        <v>17</v>
      </c>
      <c r="F22" s="12">
        <f t="shared" si="2"/>
        <v>18</v>
      </c>
      <c r="G22" s="12">
        <f t="shared" si="2"/>
        <v>19</v>
      </c>
      <c r="H22" s="11">
        <f t="shared" si="2"/>
        <v>20</v>
      </c>
      <c r="J22" s="10">
        <f>SUM(J16:J21)</f>
        <v>21</v>
      </c>
      <c r="K22" s="10">
        <f aca="true" t="shared" si="3" ref="K22:P22">SUM(K16:K21)</f>
        <v>22</v>
      </c>
      <c r="L22" s="10">
        <f t="shared" si="3"/>
        <v>23</v>
      </c>
      <c r="M22" s="10">
        <f t="shared" si="3"/>
        <v>24</v>
      </c>
      <c r="N22" s="10">
        <f t="shared" si="3"/>
        <v>25</v>
      </c>
      <c r="O22" s="10">
        <f t="shared" si="3"/>
        <v>26</v>
      </c>
      <c r="P22" s="13">
        <f t="shared" si="3"/>
        <v>27</v>
      </c>
    </row>
    <row r="23" spans="8:16" ht="11.25">
      <c r="H23" s="24">
        <f>SUM(B22:H22)</f>
        <v>119</v>
      </c>
      <c r="P23" s="24">
        <f>SUM(J22:P22)</f>
        <v>168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/>
      <c r="C26" s="7"/>
      <c r="D26" s="7"/>
      <c r="E26" s="7"/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>
        <v>28</v>
      </c>
      <c r="C27" s="16">
        <v>29</v>
      </c>
      <c r="D27" s="16">
        <v>30</v>
      </c>
      <c r="E27" s="16">
        <v>31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28</v>
      </c>
      <c r="C33" s="12">
        <f aca="true" t="shared" si="4" ref="C33:H33">SUM(C27:C32)</f>
        <v>29</v>
      </c>
      <c r="D33" s="12">
        <f t="shared" si="4"/>
        <v>30</v>
      </c>
      <c r="E33" s="12">
        <f t="shared" si="4"/>
        <v>31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118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415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Saray</cp:lastModifiedBy>
  <cp:lastPrinted>2002-04-16T18:48:14Z</cp:lastPrinted>
  <dcterms:created xsi:type="dcterms:W3CDTF">2002-04-16T14:56:31Z</dcterms:created>
  <dcterms:modified xsi:type="dcterms:W3CDTF">2004-03-08T14:37:01Z</dcterms:modified>
  <cp:category/>
  <cp:version/>
  <cp:contentType/>
  <cp:contentStatus/>
</cp:coreProperties>
</file>